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Período Probatorio Sept-2023" sheetId="1" r:id="rId1"/>
  </sheets>
  <definedNames>
    <definedName name="_xlnm.Print_Area" localSheetId="0">'Período Probatorio Sept-2023'!$A$1:$P$31</definedName>
    <definedName name="_xlnm.Print_Titles" localSheetId="0">'Período Probatorio Sept-2023'!$1:$21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<sst xmlns="http://schemas.openxmlformats.org/spreadsheetml/2006/main" count="47" uniqueCount="45">
  <si>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</si>
  <si>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</si>
  <si>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</si>
  <si>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</si>
  <si>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</si>
  <si>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</si>
  <si>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</si>
  <si>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</si>
  <si>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</si>
  <si>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</si>
  <si>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F</t>
  </si>
  <si>
    <t>OSCARINA SANCHEZ RODRIGUEZ</t>
  </si>
  <si>
    <t>DIRECCION DE ANALISIS ECONOMICO-MICM</t>
  </si>
  <si>
    <t>TECNICO DE DATOS ESTADISTICOS</t>
  </si>
  <si>
    <t>PERIODO PROBATORIO</t>
  </si>
  <si>
    <t>III</t>
  </si>
  <si>
    <t>MIGUEL ANGEL MEDINA CUEVAS</t>
  </si>
  <si>
    <t>M</t>
  </si>
  <si>
    <t>DEPARTAMENTO DE COMPRAS Y CONTRATACIONES-MICM</t>
  </si>
  <si>
    <t>TECNICO EN COMPRAS Y CONTRATA</t>
  </si>
  <si>
    <t>PERSONAL EN PERIODO PROBATORIO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</si>
  <si>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</si>
  <si>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</si>
  <si>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</si>
  <si>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</si>
  <si>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</si>
  <si>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</si>
  <si>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</si>
  <si>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</si>
  <si>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</si>
  <si>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</si>
  <si>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</si>
  <si>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SEPTIEMBRE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</si>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</sst>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20"/>
      <name val="Arial Black"/>
      <family val="2"/>
    </font>
    <font>
      <sz val="20"/>
      <color theme="1"/>
      <name val="Calibri"/>
      <family val="2"/>
      <scheme val="minor"/>
    </font>
    <font>
      <b/>
      <sz val="18"/>
      <color theme="0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771525</xdr:colOff>
      <xdr:row>1</xdr:row>
      <xdr:rowOff>38100</xdr:rowOff>
    </xdr:from>
    <xdr:ext cx="4324350" cy="3438525"/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228600"/>
          <a:ext cx="4324350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08D3C-F877-4C4A-8335-F5A3C9B778E4}">
  <sheetPr>
    <pageSetUpPr fitToPage="1"/>
  </sheetPr>
  <dimension ref="A3:P31"/>
  <sheetViews>
    <sheetView tabSelected="1" zoomScale="85" zoomScaleNormal="85" workbookViewId="0" topLeftCell="F13">
      <selection activeCell="A1" sqref="A1:P31"/>
    </sheetView>
  </sheetViews>
  <sheetFormatPr defaultColWidth="11.57421875" defaultRowHeight="15"/>
  <cols>
    <col min="1" max="1" width="49.57421875" style="1" customWidth="1"/>
    <col min="2" max="2" width="9.7109375" style="1" bestFit="1" customWidth="1"/>
    <col min="3" max="3" width="50.00390625" style="1" bestFit="1" customWidth="1"/>
    <col min="4" max="4" width="50.140625" style="1" customWidth="1"/>
    <col min="5" max="5" width="23.7109375" style="1" customWidth="1"/>
    <col min="6" max="6" width="25.00390625" style="1" customWidth="1"/>
    <col min="7" max="8" width="19.421875" style="1" customWidth="1"/>
    <col min="9" max="9" width="17.8515625" style="1" customWidth="1"/>
    <col min="10" max="10" width="20.421875" style="1" bestFit="1" customWidth="1"/>
    <col min="11" max="12" width="25.00390625" style="1" customWidth="1"/>
    <col min="13" max="13" width="20.7109375" style="1" bestFit="1" customWidth="1"/>
    <col min="14" max="14" width="27.140625" style="1" customWidth="1"/>
    <col min="15" max="15" width="13.8515625" style="1" bestFit="1" customWidth="1"/>
    <col min="16" max="16" width="12.28125" style="1" bestFit="1" customWidth="1"/>
    <col min="17" max="16384" width="11.57421875" style="1" customWidth="1"/>
  </cols>
  <sheetData>
    <row r="1" ht="15"/>
    <row r="2" ht="15"/>
    <row r="3" ht="15">
      <c r="F3" s="2"/>
    </row>
    <row r="4" spans="3:6" ht="15">
      <c r="C4" s="2"/>
      <c r="D4" s="2"/>
      <c r="F4" s="2"/>
    </row>
    <row r="5" spans="3:6" ht="15">
      <c r="C5" s="2"/>
      <c r="D5" s="2"/>
      <c r="F5" s="2"/>
    </row>
    <row r="6" spans="3:6" ht="15">
      <c r="C6" s="2"/>
      <c r="D6" s="2"/>
      <c r="F6" s="2"/>
    </row>
    <row r="7" spans="3:6" ht="15">
      <c r="C7" s="2"/>
      <c r="D7" s="2"/>
      <c r="F7" s="2"/>
    </row>
    <row r="8" spans="3:6" ht="15">
      <c r="C8" s="2"/>
      <c r="D8" s="2"/>
      <c r="F8" s="2"/>
    </row>
    <row r="9" spans="3:6" ht="15">
      <c r="C9" s="2"/>
      <c r="D9" s="2"/>
      <c r="F9" s="2"/>
    </row>
    <row r="10" spans="3:6" ht="15">
      <c r="C10" s="2"/>
      <c r="D10" s="2"/>
      <c r="F10" s="2"/>
    </row>
    <row r="11" spans="3:6" ht="15">
      <c r="C11" s="2"/>
      <c r="D11" s="2"/>
      <c r="F11" s="2"/>
    </row>
    <row r="12" spans="1:16" s="3" customFormat="1" ht="38.25" customHeight="1">
      <c r="A12" s="32" t="s">
        <v>20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4" customFormat="1" ht="38.25" customHeight="1">
      <c r="A13" s="33" t="s">
        <v>32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6" s="4" customFormat="1" ht="26.25">
      <c r="C14" s="5"/>
      <c r="D14" s="5"/>
      <c r="F14" s="5"/>
    </row>
    <row r="15" spans="3:6" ht="15">
      <c r="C15" s="2"/>
      <c r="D15" s="2"/>
      <c r="F15" s="2"/>
    </row>
    <row r="16" spans="3:6" ht="15">
      <c r="C16" s="2"/>
      <c r="D16" s="2"/>
      <c r="F16" s="2"/>
    </row>
    <row r="17" spans="3:6" ht="15.75" thickBot="1">
      <c r="C17" s="2"/>
      <c r="D17" s="2"/>
      <c r="F17" s="2"/>
    </row>
    <row r="18" spans="1:16" s="6" customFormat="1" ht="40.5" customHeight="1">
      <c r="A18" s="34" t="s">
        <v>0</v>
      </c>
      <c r="B18" s="36" t="s">
        <v>1</v>
      </c>
      <c r="C18" s="38" t="s">
        <v>21</v>
      </c>
      <c r="D18" s="38" t="s">
        <v>22</v>
      </c>
      <c r="E18" s="38" t="s">
        <v>2</v>
      </c>
      <c r="F18" s="38" t="s">
        <v>23</v>
      </c>
      <c r="G18" s="40" t="s">
        <v>3</v>
      </c>
      <c r="H18" s="40" t="s">
        <v>4</v>
      </c>
      <c r="I18" s="38" t="s">
        <v>24</v>
      </c>
      <c r="J18" s="38" t="s">
        <v>25</v>
      </c>
      <c r="K18" s="38" t="s">
        <v>26</v>
      </c>
      <c r="L18" s="38"/>
      <c r="M18" s="38" t="s">
        <v>7</v>
      </c>
      <c r="N18" s="38" t="s">
        <v>27</v>
      </c>
      <c r="O18" s="36" t="s">
        <v>8</v>
      </c>
      <c r="P18" s="42" t="s">
        <v>9</v>
      </c>
    </row>
    <row r="19" spans="1:16" s="6" customFormat="1" ht="52.5" customHeight="1">
      <c r="A19" s="35"/>
      <c r="B19" s="37"/>
      <c r="C19" s="39"/>
      <c r="D19" s="39"/>
      <c r="E19" s="39"/>
      <c r="F19" s="39"/>
      <c r="G19" s="41"/>
      <c r="H19" s="41"/>
      <c r="I19" s="39"/>
      <c r="J19" s="39"/>
      <c r="K19" s="7" t="s">
        <v>28</v>
      </c>
      <c r="L19" s="7" t="s">
        <v>29</v>
      </c>
      <c r="M19" s="39"/>
      <c r="N19" s="39"/>
      <c r="O19" s="37"/>
      <c r="P19" s="43"/>
    </row>
    <row r="20" spans="1:16" s="6" customFormat="1" ht="52.5" customHeight="1">
      <c r="A20" s="35"/>
      <c r="B20" s="37"/>
      <c r="C20" s="39"/>
      <c r="D20" s="39"/>
      <c r="E20" s="39"/>
      <c r="F20" s="39"/>
      <c r="G20" s="41"/>
      <c r="H20" s="41"/>
      <c r="I20" s="39"/>
      <c r="J20" s="39"/>
      <c r="K20" s="7" t="s">
        <v>30</v>
      </c>
      <c r="L20" s="7" t="s">
        <v>31</v>
      </c>
      <c r="M20" s="39"/>
      <c r="N20" s="39"/>
      <c r="O20" s="37"/>
      <c r="P20" s="43"/>
    </row>
    <row r="21" spans="1:16" s="6" customFormat="1" ht="30.75" customHeight="1">
      <c r="A21" s="35"/>
      <c r="B21" s="37"/>
      <c r="C21" s="39"/>
      <c r="D21" s="39"/>
      <c r="E21" s="39"/>
      <c r="F21" s="39"/>
      <c r="G21" s="41"/>
      <c r="H21" s="41"/>
      <c r="I21" s="39"/>
      <c r="J21" s="39"/>
      <c r="K21" s="7" t="s">
        <v>5</v>
      </c>
      <c r="L21" s="7" t="s">
        <v>6</v>
      </c>
      <c r="M21" s="39"/>
      <c r="N21" s="39"/>
      <c r="O21" s="37"/>
      <c r="P21" s="43"/>
    </row>
    <row r="22" spans="1:16" s="12" customFormat="1" ht="62.25" customHeight="1">
      <c r="A22" s="19" t="s">
        <v>16</v>
      </c>
      <c r="B22" s="8" t="s">
        <v>17</v>
      </c>
      <c r="C22" s="8" t="s">
        <v>19</v>
      </c>
      <c r="D22" s="9" t="s">
        <v>18</v>
      </c>
      <c r="E22" s="8" t="s">
        <v>15</v>
      </c>
      <c r="F22" s="9" t="s">
        <v>14</v>
      </c>
      <c r="G22" s="10">
        <v>45017</v>
      </c>
      <c r="H22" s="10">
        <v>45200</v>
      </c>
      <c r="I22" s="11">
        <v>50000</v>
      </c>
      <c r="J22" s="11">
        <v>1854</v>
      </c>
      <c r="K22" s="11">
        <v>1435</v>
      </c>
      <c r="L22" s="11">
        <v>1520</v>
      </c>
      <c r="M22" s="8">
        <v>100</v>
      </c>
      <c r="N22" s="8">
        <v>4909</v>
      </c>
      <c r="O22" s="8">
        <v>45091</v>
      </c>
      <c r="P22" s="20">
        <v>100</v>
      </c>
    </row>
    <row r="23" spans="1:16" s="12" customFormat="1" ht="62.25" customHeight="1" thickBot="1">
      <c r="A23" s="21" t="s">
        <v>11</v>
      </c>
      <c r="B23" s="22" t="s">
        <v>10</v>
      </c>
      <c r="C23" s="22" t="s">
        <v>13</v>
      </c>
      <c r="D23" s="23" t="s">
        <v>12</v>
      </c>
      <c r="E23" s="22" t="s">
        <v>15</v>
      </c>
      <c r="F23" s="23" t="s">
        <v>14</v>
      </c>
      <c r="G23" s="24">
        <v>45139</v>
      </c>
      <c r="H23" s="24">
        <v>45323</v>
      </c>
      <c r="I23" s="25">
        <v>40000</v>
      </c>
      <c r="J23" s="25">
        <v>442.65</v>
      </c>
      <c r="K23" s="25">
        <v>1148</v>
      </c>
      <c r="L23" s="25">
        <v>1216</v>
      </c>
      <c r="M23" s="22">
        <v>0</v>
      </c>
      <c r="N23" s="22">
        <v>2806.65</v>
      </c>
      <c r="O23" s="22">
        <v>37193.35</v>
      </c>
      <c r="P23" s="26">
        <v>100</v>
      </c>
    </row>
    <row r="25" spans="1:16" s="6" customFormat="1" ht="23.25">
      <c r="A25" s="28" t="s">
        <v>33</v>
      </c>
      <c r="B25" s="28"/>
      <c r="C25" s="28"/>
      <c r="D25" s="14"/>
      <c r="E25" s="30" t="s">
        <v>34</v>
      </c>
      <c r="F25" s="30"/>
      <c r="G25" s="30"/>
      <c r="H25" s="30"/>
      <c r="I25" s="30"/>
      <c r="J25" s="13"/>
      <c r="K25" s="13"/>
      <c r="L25" s="28" t="s">
        <v>35</v>
      </c>
      <c r="M25" s="28"/>
      <c r="N25" s="28"/>
      <c r="O25" s="28"/>
      <c r="P25" s="28"/>
    </row>
    <row r="26" spans="1:16" s="6" customFormat="1" ht="23.25">
      <c r="A26" s="13"/>
      <c r="B26" s="13"/>
      <c r="C26" s="14"/>
      <c r="D26" s="14"/>
      <c r="E26" s="15"/>
      <c r="F26" s="14"/>
      <c r="G26" s="14"/>
      <c r="H26" s="14"/>
      <c r="I26" s="13"/>
      <c r="J26" s="13"/>
      <c r="K26" s="13"/>
      <c r="L26" s="13"/>
      <c r="M26" s="13"/>
      <c r="N26" s="13"/>
      <c r="O26" s="13"/>
      <c r="P26" s="13"/>
    </row>
    <row r="27" spans="2:14" s="6" customFormat="1" ht="23.25">
      <c r="B27" s="16"/>
      <c r="C27" s="17"/>
      <c r="D27" s="17"/>
      <c r="E27" s="18"/>
      <c r="F27" s="17"/>
      <c r="G27" s="17"/>
      <c r="H27" s="17"/>
      <c r="I27" s="16"/>
      <c r="J27" s="16"/>
      <c r="K27" s="16"/>
      <c r="L27" s="16"/>
      <c r="M27" s="16"/>
      <c r="N27" s="17"/>
    </row>
    <row r="28" spans="1:16" s="6" customFormat="1" ht="23.25">
      <c r="A28" s="31" t="s">
        <v>36</v>
      </c>
      <c r="B28" s="31"/>
      <c r="C28" s="31"/>
      <c r="D28" s="17"/>
      <c r="E28" s="31" t="s">
        <v>37</v>
      </c>
      <c r="F28" s="31"/>
      <c r="G28" s="31"/>
      <c r="H28" s="31"/>
      <c r="I28" s="31"/>
      <c r="J28" s="16"/>
      <c r="K28" s="16"/>
      <c r="L28" s="31" t="s">
        <v>38</v>
      </c>
      <c r="M28" s="31"/>
      <c r="N28" s="31"/>
      <c r="O28" s="31"/>
      <c r="P28" s="31"/>
    </row>
    <row r="29" spans="1:16" s="6" customFormat="1" ht="20.25" customHeight="1">
      <c r="A29" s="27" t="s">
        <v>39</v>
      </c>
      <c r="B29" s="27"/>
      <c r="C29" s="27"/>
      <c r="D29" s="14"/>
      <c r="E29" s="29" t="s">
        <v>40</v>
      </c>
      <c r="F29" s="29"/>
      <c r="G29" s="29"/>
      <c r="H29" s="29"/>
      <c r="I29" s="29"/>
      <c r="J29" s="13"/>
      <c r="K29" s="13"/>
      <c r="L29" s="27" t="s">
        <v>41</v>
      </c>
      <c r="M29" s="27"/>
      <c r="N29" s="27"/>
      <c r="O29" s="27"/>
      <c r="P29" s="27"/>
    </row>
    <row r="30" spans="1:16" s="6" customFormat="1" ht="20.25" customHeight="1">
      <c r="A30" s="28" t="s">
        <v>42</v>
      </c>
      <c r="B30" s="28"/>
      <c r="C30" s="28"/>
      <c r="D30" s="14"/>
      <c r="E30" s="30" t="s">
        <v>43</v>
      </c>
      <c r="F30" s="30"/>
      <c r="G30" s="30"/>
      <c r="H30" s="30"/>
      <c r="I30" s="30"/>
      <c r="J30" s="13"/>
      <c r="K30" s="13"/>
      <c r="L30" s="28" t="s">
        <v>44</v>
      </c>
      <c r="M30" s="28"/>
      <c r="N30" s="28"/>
      <c r="O30" s="28"/>
      <c r="P30" s="28"/>
    </row>
    <row r="31" s="6" customFormat="1" ht="23.25">
      <c r="F31" s="18"/>
    </row>
  </sheetData>
  <mergeCells count="29">
    <mergeCell ref="O18:O21"/>
    <mergeCell ref="A12:P12"/>
    <mergeCell ref="A13:P13"/>
    <mergeCell ref="A18:A21"/>
    <mergeCell ref="B18:B21"/>
    <mergeCell ref="C18:C21"/>
    <mergeCell ref="D18:D21"/>
    <mergeCell ref="E18:E21"/>
    <mergeCell ref="F18:F21"/>
    <mergeCell ref="G18:G21"/>
    <mergeCell ref="H18:H21"/>
    <mergeCell ref="P18:P21"/>
    <mergeCell ref="I18:I21"/>
    <mergeCell ref="J18:J21"/>
    <mergeCell ref="K18:L18"/>
    <mergeCell ref="M18:M21"/>
    <mergeCell ref="N18:N21"/>
    <mergeCell ref="A25:C25"/>
    <mergeCell ref="L25:P25"/>
    <mergeCell ref="A28:C28"/>
    <mergeCell ref="L28:P28"/>
    <mergeCell ref="E25:I25"/>
    <mergeCell ref="E28:I28"/>
    <mergeCell ref="A29:C29"/>
    <mergeCell ref="L29:P29"/>
    <mergeCell ref="A30:C30"/>
    <mergeCell ref="L30:P30"/>
    <mergeCell ref="E29:I29"/>
    <mergeCell ref="E30:I30"/>
  </mergeCells>
  <conditionalFormatting sqref="A12">
    <cfRule type="duplicateValues" priority="8" dxfId="6">
      <formula>AND(COUNTIF($A$12:$A$12,A12)&gt;1,NOT(ISBLANK(A12)))</formula>
    </cfRule>
    <cfRule type="duplicateValues" priority="9" dxfId="8">
      <formula>AND(COUNTIF($A$12:$A$12,A12)&gt;1,NOT(ISBLANK(A12)))</formula>
    </cfRule>
    <cfRule type="duplicateValues" priority="10" dxfId="1">
      <formula>AND(COUNTIF($A$12:$A$12,A12)&gt;1,NOT(ISBLANK(A12)))</formula>
    </cfRule>
  </conditionalFormatting>
  <conditionalFormatting sqref="A13">
    <cfRule type="duplicateValues" priority="11" dxfId="6">
      <formula>AND(COUNTIF($A$13:$A$13,A13)&gt;1,NOT(ISBLANK(A13)))</formula>
    </cfRule>
    <cfRule type="duplicateValues" priority="12" dxfId="8">
      <formula>AND(COUNTIF($A$13:$A$13,A13)&gt;1,NOT(ISBLANK(A13)))</formula>
    </cfRule>
    <cfRule type="duplicateValues" priority="13" dxfId="1">
      <formula>AND(COUNTIF($A$13:$A$13,A13)&gt;1,NOT(ISBLANK(A13)))</formula>
    </cfRule>
  </conditionalFormatting>
  <conditionalFormatting sqref="A25:A30">
    <cfRule type="duplicateValues" priority="1" dxfId="6" stopIfTrue="1">
      <formula>AND(COUNTIF($A$25:$A$30,A25)&gt;1,NOT(ISBLANK(A25)))</formula>
    </cfRule>
    <cfRule type="duplicateValues" priority="2" dxfId="5" stopIfTrue="1">
      <formula>AND(COUNTIF($A$25:$A$30,A25)&gt;1,NOT(ISBLANK(A25)))</formula>
    </cfRule>
    <cfRule type="duplicateValues" priority="3" dxfId="3" stopIfTrue="1">
      <formula>AND(COUNTIF($A$25:$A$30,A25)&gt;1,NOT(ISBLANK(A25)))</formula>
    </cfRule>
    <cfRule type="duplicateValues" priority="4" dxfId="3">
      <formula>AND(COUNTIF($A$25:$A$30,A25)&gt;1,NOT(ISBLANK(A25)))</formula>
    </cfRule>
    <cfRule type="duplicateValues" priority="5" dxfId="2" stopIfTrue="1">
      <formula>AND(COUNTIF($A$25:$A$30,A25)&gt;1,NOT(ISBLANK(A25)))</formula>
    </cfRule>
    <cfRule type="duplicateValues" priority="6" dxfId="1">
      <formula>AND(COUNTIF($A$25:$A$30,A25)&gt;1,NOT(ISBLANK(A25)))</formula>
    </cfRule>
    <cfRule type="duplicateValues" priority="7" dxfId="0">
      <formula>AND(COUNTIF($A$25:$A$30,A25)&gt;1,NOT(ISBLANK(A25)))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5" scale="41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2023-09-29T17:40:21Z</cp:lastPrinted>
  <dcterms:created xsi:type="dcterms:W3CDTF">2023-09-19T16:12:21Z</dcterms:created>
  <dcterms:modified xsi:type="dcterms:W3CDTF">2023-09-29T17:40:21Z</dcterms:modified>
  <cp:category/>
  <cp:version/>
  <cp:contentType/>
  <cp:contentStatus/>
</cp:coreProperties>
</file>