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Período Probatorio Julio 2023" sheetId="1" r:id="rId1"/>
  </sheets>
  <definedNames>
    <definedName name="_xlnm.Print_Area" localSheetId="0">'Período Probatorio Julio 2023'!$A$1:$P$30</definedName>
    <definedName name="_xlnm.Print_Titles" localSheetId="0">'Período Probatorio Julio 2023'!$1:$19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<sst xmlns="http://schemas.openxmlformats.org/spreadsheetml/2006/main" count="47" uniqueCount="44">
  <si>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</si>
  <si>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</si>
  <si>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</si>
  <si>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</si>
  <si>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</si>
  <si>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</si>
  <si>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</si>
  <si>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</si>
  <si>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</si>
  <si>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</si>
  <si>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</si>
  <si>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MIGUEL ANGEL MEDINA CUEVAS</t>
  </si>
  <si>
    <t>M</t>
  </si>
  <si>
    <t>DEPARTAMENTO DE COMPRAS Y CONTRATACIONES-MICM</t>
  </si>
  <si>
    <t>TECNICO EN COMPRAS Y CONTRATA</t>
  </si>
  <si>
    <t>PERIODO PROBATORIO</t>
  </si>
  <si>
    <t>III</t>
  </si>
  <si>
    <t>MARLON ALFREDO OGANDO ALCANTARA</t>
  </si>
  <si>
    <t>DEPARTAMENTO DE ADMINISTRACION DE SERVICIOS TIC-MICM</t>
  </si>
  <si>
    <t>SOPORTE TECNICO INFORMATICO</t>
  </si>
  <si>
    <t>PERSONAL EN PERIODO PROBATORIO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</si>
  <si>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</si>
  <si>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</si>
  <si>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</si>
  <si>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</si>
  <si>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</si>
  <si>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</si>
  <si>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</si>
  <si>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</si>
  <si>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</si>
  <si>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</si>
  <si>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JULIO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</si>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</sst>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04998999834060669"/>
      <name val="Calibri"/>
      <family val="2"/>
      <scheme val="minor"/>
    </font>
    <font>
      <sz val="16"/>
      <color theme="1" tint="0.04998999834060669"/>
      <name val="Calibri"/>
      <family val="2"/>
      <scheme val="minor"/>
    </font>
    <font>
      <u val="double"/>
      <sz val="20"/>
      <name val="Arial Black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1</xdr:row>
      <xdr:rowOff>114300</xdr:rowOff>
    </xdr:from>
    <xdr:to>
      <xdr:col>1</xdr:col>
      <xdr:colOff>771525</xdr:colOff>
      <xdr:row>13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304800"/>
          <a:ext cx="401955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C9AE9-8C2A-4F05-902E-AB017250F498}">
  <sheetPr>
    <pageSetUpPr fitToPage="1"/>
  </sheetPr>
  <dimension ref="A1:P31"/>
  <sheetViews>
    <sheetView tabSelected="1" zoomScale="85" zoomScaleNormal="85" workbookViewId="0" topLeftCell="A14">
      <selection activeCell="A1" sqref="A1:P30"/>
    </sheetView>
  </sheetViews>
  <sheetFormatPr defaultColWidth="37.8515625" defaultRowHeight="15"/>
  <cols>
    <col min="1" max="1" width="60.421875" style="1" customWidth="1"/>
    <col min="2" max="2" width="13.28125" style="1" customWidth="1"/>
    <col min="3" max="3" width="46.421875" style="1" bestFit="1" customWidth="1"/>
    <col min="4" max="4" width="53.8515625" style="1" bestFit="1" customWidth="1"/>
    <col min="5" max="5" width="29.421875" style="1" customWidth="1"/>
    <col min="6" max="6" width="30.8515625" style="1" customWidth="1"/>
    <col min="7" max="8" width="24.140625" style="1" customWidth="1"/>
    <col min="9" max="9" width="26.7109375" style="1" bestFit="1" customWidth="1"/>
    <col min="10" max="10" width="25.28125" style="1" customWidth="1"/>
    <col min="11" max="12" width="30.7109375" style="1" customWidth="1"/>
    <col min="13" max="13" width="23.8515625" style="1" bestFit="1" customWidth="1"/>
    <col min="14" max="14" width="32.140625" style="1" customWidth="1"/>
    <col min="15" max="16" width="17.140625" style="1" customWidth="1"/>
    <col min="17" max="16384" width="37.8515625" style="1" customWidth="1"/>
  </cols>
  <sheetData>
    <row r="1" ht="15">
      <c r="F1" s="7"/>
    </row>
    <row r="2" spans="3:6" ht="15">
      <c r="C2" s="7"/>
      <c r="D2" s="7"/>
      <c r="F2" s="7"/>
    </row>
    <row r="3" spans="3:6" ht="15">
      <c r="C3" s="7"/>
      <c r="D3" s="7"/>
      <c r="F3" s="7"/>
    </row>
    <row r="4" spans="3:6" ht="15">
      <c r="C4" s="7"/>
      <c r="D4" s="7"/>
      <c r="F4" s="7"/>
    </row>
    <row r="5" spans="3:6" ht="15">
      <c r="C5" s="7"/>
      <c r="D5" s="7"/>
      <c r="F5" s="7"/>
    </row>
    <row r="6" spans="3:6" ht="15">
      <c r="C6" s="7"/>
      <c r="D6" s="7"/>
      <c r="F6" s="7"/>
    </row>
    <row r="7" spans="3:6" ht="15">
      <c r="C7" s="7"/>
      <c r="D7" s="7"/>
      <c r="F7" s="7"/>
    </row>
    <row r="8" spans="3:6" ht="15">
      <c r="C8" s="7"/>
      <c r="D8" s="7"/>
      <c r="F8" s="7"/>
    </row>
    <row r="9" spans="3:6" ht="15">
      <c r="C9" s="7"/>
      <c r="D9" s="7"/>
      <c r="F9" s="7"/>
    </row>
    <row r="10" spans="1:16" s="8" customFormat="1" ht="46.5" customHeight="1">
      <c r="A10" s="28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s="9" customFormat="1" ht="46.5" customHeight="1">
      <c r="A11" s="29" t="s">
        <v>31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3:6" s="9" customFormat="1" ht="26.25">
      <c r="C12" s="10"/>
      <c r="D12" s="10"/>
      <c r="F12" s="10"/>
    </row>
    <row r="13" spans="3:6" ht="15">
      <c r="C13" s="7"/>
      <c r="D13" s="7"/>
      <c r="F13" s="7"/>
    </row>
    <row r="14" spans="3:6" ht="15">
      <c r="C14" s="7"/>
      <c r="D14" s="7"/>
      <c r="F14" s="7"/>
    </row>
    <row r="15" spans="3:6" ht="15.75" thickBot="1">
      <c r="C15" s="7"/>
      <c r="D15" s="7"/>
      <c r="F15" s="7"/>
    </row>
    <row r="16" spans="1:16" s="11" customFormat="1" ht="26.25">
      <c r="A16" s="30" t="s">
        <v>0</v>
      </c>
      <c r="B16" s="32" t="s">
        <v>1</v>
      </c>
      <c r="C16" s="34" t="s">
        <v>21</v>
      </c>
      <c r="D16" s="34" t="s">
        <v>22</v>
      </c>
      <c r="E16" s="34" t="s">
        <v>3</v>
      </c>
      <c r="F16" s="34" t="s">
        <v>2</v>
      </c>
      <c r="G16" s="36" t="s">
        <v>4</v>
      </c>
      <c r="H16" s="36" t="s">
        <v>5</v>
      </c>
      <c r="I16" s="34" t="s">
        <v>23</v>
      </c>
      <c r="J16" s="34" t="s">
        <v>24</v>
      </c>
      <c r="K16" s="34" t="s">
        <v>25</v>
      </c>
      <c r="L16" s="34"/>
      <c r="M16" s="34" t="s">
        <v>8</v>
      </c>
      <c r="N16" s="34" t="s">
        <v>26</v>
      </c>
      <c r="O16" s="32" t="s">
        <v>9</v>
      </c>
      <c r="P16" s="38" t="s">
        <v>10</v>
      </c>
    </row>
    <row r="17" spans="1:16" s="11" customFormat="1" ht="52.5" customHeight="1">
      <c r="A17" s="31"/>
      <c r="B17" s="33"/>
      <c r="C17" s="35"/>
      <c r="D17" s="35"/>
      <c r="E17" s="35"/>
      <c r="F17" s="35"/>
      <c r="G17" s="37"/>
      <c r="H17" s="37"/>
      <c r="I17" s="35"/>
      <c r="J17" s="35"/>
      <c r="K17" s="12" t="s">
        <v>27</v>
      </c>
      <c r="L17" s="12" t="s">
        <v>28</v>
      </c>
      <c r="M17" s="35"/>
      <c r="N17" s="35"/>
      <c r="O17" s="33"/>
      <c r="P17" s="39"/>
    </row>
    <row r="18" spans="1:16" s="11" customFormat="1" ht="52.5" customHeight="1">
      <c r="A18" s="31"/>
      <c r="B18" s="33"/>
      <c r="C18" s="35"/>
      <c r="D18" s="35"/>
      <c r="E18" s="35"/>
      <c r="F18" s="35"/>
      <c r="G18" s="37"/>
      <c r="H18" s="37"/>
      <c r="I18" s="35"/>
      <c r="J18" s="35"/>
      <c r="K18" s="12" t="s">
        <v>29</v>
      </c>
      <c r="L18" s="12" t="s">
        <v>30</v>
      </c>
      <c r="M18" s="35"/>
      <c r="N18" s="35"/>
      <c r="O18" s="33"/>
      <c r="P18" s="39"/>
    </row>
    <row r="19" spans="1:16" s="11" customFormat="1" ht="30.75" customHeight="1">
      <c r="A19" s="31"/>
      <c r="B19" s="33"/>
      <c r="C19" s="35"/>
      <c r="D19" s="35"/>
      <c r="E19" s="35"/>
      <c r="F19" s="35"/>
      <c r="G19" s="37"/>
      <c r="H19" s="37"/>
      <c r="I19" s="35"/>
      <c r="J19" s="35"/>
      <c r="K19" s="12" t="s">
        <v>6</v>
      </c>
      <c r="L19" s="12" t="s">
        <v>7</v>
      </c>
      <c r="M19" s="35"/>
      <c r="N19" s="35"/>
      <c r="O19" s="33"/>
      <c r="P19" s="39"/>
    </row>
    <row r="20" spans="1:16" s="2" customFormat="1" ht="72" customHeight="1">
      <c r="A20" s="20" t="s">
        <v>17</v>
      </c>
      <c r="B20" s="3" t="s">
        <v>12</v>
      </c>
      <c r="C20" s="3" t="s">
        <v>19</v>
      </c>
      <c r="D20" s="4" t="s">
        <v>18</v>
      </c>
      <c r="E20" s="3" t="s">
        <v>16</v>
      </c>
      <c r="F20" s="4" t="s">
        <v>15</v>
      </c>
      <c r="G20" s="5">
        <v>45017</v>
      </c>
      <c r="H20" s="5">
        <v>45200</v>
      </c>
      <c r="I20" s="6">
        <v>50000</v>
      </c>
      <c r="J20" s="6">
        <v>1854</v>
      </c>
      <c r="K20" s="6">
        <v>1435</v>
      </c>
      <c r="L20" s="6">
        <v>1520</v>
      </c>
      <c r="M20" s="6">
        <v>5100</v>
      </c>
      <c r="N20" s="6">
        <v>9909</v>
      </c>
      <c r="O20" s="6">
        <v>40091</v>
      </c>
      <c r="P20" s="21">
        <v>100</v>
      </c>
    </row>
    <row r="21" spans="1:16" s="2" customFormat="1" ht="72" customHeight="1" thickBot="1">
      <c r="A21" s="22" t="s">
        <v>11</v>
      </c>
      <c r="B21" s="23" t="s">
        <v>12</v>
      </c>
      <c r="C21" s="23" t="s">
        <v>14</v>
      </c>
      <c r="D21" s="24" t="s">
        <v>13</v>
      </c>
      <c r="E21" s="23" t="s">
        <v>16</v>
      </c>
      <c r="F21" s="24" t="s">
        <v>15</v>
      </c>
      <c r="G21" s="25">
        <v>45017</v>
      </c>
      <c r="H21" s="25">
        <v>45200</v>
      </c>
      <c r="I21" s="26">
        <v>50000</v>
      </c>
      <c r="J21" s="26">
        <v>1854</v>
      </c>
      <c r="K21" s="26">
        <v>1435</v>
      </c>
      <c r="L21" s="26">
        <v>1520</v>
      </c>
      <c r="M21" s="23">
        <v>100</v>
      </c>
      <c r="N21" s="26">
        <v>4909</v>
      </c>
      <c r="O21" s="26">
        <v>45091</v>
      </c>
      <c r="P21" s="27">
        <v>100</v>
      </c>
    </row>
    <row r="25" spans="1:16" s="16" customFormat="1" ht="23.25">
      <c r="A25" s="42" t="s">
        <v>32</v>
      </c>
      <c r="B25" s="42"/>
      <c r="C25" s="42"/>
      <c r="D25" s="14"/>
      <c r="E25" s="15"/>
      <c r="F25" s="43" t="s">
        <v>33</v>
      </c>
      <c r="G25" s="43"/>
      <c r="H25" s="43"/>
      <c r="I25" s="13"/>
      <c r="J25" s="13"/>
      <c r="K25" s="13"/>
      <c r="L25" s="42" t="s">
        <v>34</v>
      </c>
      <c r="M25" s="42"/>
      <c r="N25" s="42"/>
      <c r="O25" s="42"/>
      <c r="P25" s="42"/>
    </row>
    <row r="26" spans="1:16" s="16" customFormat="1" ht="23.25">
      <c r="A26" s="13"/>
      <c r="B26" s="13"/>
      <c r="C26" s="14"/>
      <c r="D26" s="14"/>
      <c r="E26" s="15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</row>
    <row r="27" spans="2:14" s="16" customFormat="1" ht="23.25">
      <c r="B27" s="17"/>
      <c r="C27" s="18"/>
      <c r="D27" s="18"/>
      <c r="E27" s="19"/>
      <c r="F27" s="18"/>
      <c r="G27" s="18"/>
      <c r="H27" s="18"/>
      <c r="I27" s="17"/>
      <c r="J27" s="17"/>
      <c r="K27" s="17"/>
      <c r="L27" s="17"/>
      <c r="M27" s="17"/>
      <c r="N27" s="18"/>
    </row>
    <row r="28" spans="1:16" s="16" customFormat="1" ht="23.25">
      <c r="A28" s="44" t="s">
        <v>35</v>
      </c>
      <c r="B28" s="44"/>
      <c r="C28" s="44"/>
      <c r="D28" s="18"/>
      <c r="E28" s="19"/>
      <c r="F28" s="44" t="s">
        <v>36</v>
      </c>
      <c r="G28" s="44"/>
      <c r="H28" s="44"/>
      <c r="I28" s="17"/>
      <c r="J28" s="17"/>
      <c r="K28" s="17"/>
      <c r="L28" s="44" t="s">
        <v>37</v>
      </c>
      <c r="M28" s="44"/>
      <c r="N28" s="44"/>
      <c r="O28" s="44"/>
      <c r="P28" s="44"/>
    </row>
    <row r="29" spans="1:16" s="16" customFormat="1" ht="36" customHeight="1">
      <c r="A29" s="40" t="s">
        <v>38</v>
      </c>
      <c r="B29" s="40"/>
      <c r="C29" s="40"/>
      <c r="D29" s="14"/>
      <c r="E29" s="15"/>
      <c r="F29" s="41" t="s">
        <v>39</v>
      </c>
      <c r="G29" s="41"/>
      <c r="H29" s="41"/>
      <c r="I29" s="13"/>
      <c r="J29" s="13"/>
      <c r="K29" s="13"/>
      <c r="L29" s="40" t="s">
        <v>40</v>
      </c>
      <c r="M29" s="40"/>
      <c r="N29" s="40"/>
      <c r="O29" s="40"/>
      <c r="P29" s="40"/>
    </row>
    <row r="30" spans="1:16" s="16" customFormat="1" ht="36" customHeight="1">
      <c r="A30" s="42" t="s">
        <v>41</v>
      </c>
      <c r="B30" s="42"/>
      <c r="C30" s="42"/>
      <c r="D30" s="14"/>
      <c r="E30" s="15"/>
      <c r="F30" s="43" t="s">
        <v>42</v>
      </c>
      <c r="G30" s="43"/>
      <c r="H30" s="43"/>
      <c r="I30" s="13"/>
      <c r="J30" s="13"/>
      <c r="K30" s="13"/>
      <c r="L30" s="42" t="s">
        <v>43</v>
      </c>
      <c r="M30" s="42"/>
      <c r="N30" s="42"/>
      <c r="O30" s="42"/>
      <c r="P30" s="42"/>
    </row>
    <row r="31" s="16" customFormat="1" ht="23.25">
      <c r="F31" s="19"/>
    </row>
  </sheetData>
  <mergeCells count="29">
    <mergeCell ref="O16:O19"/>
    <mergeCell ref="A29:C29"/>
    <mergeCell ref="F29:H29"/>
    <mergeCell ref="L29:P29"/>
    <mergeCell ref="A30:C30"/>
    <mergeCell ref="F30:H30"/>
    <mergeCell ref="L30:P30"/>
    <mergeCell ref="A25:C25"/>
    <mergeCell ref="F25:H25"/>
    <mergeCell ref="L25:P25"/>
    <mergeCell ref="A28:C28"/>
    <mergeCell ref="F28:H28"/>
    <mergeCell ref="L28:P28"/>
    <mergeCell ref="A10:P10"/>
    <mergeCell ref="A11:P11"/>
    <mergeCell ref="A16:A19"/>
    <mergeCell ref="B16:B19"/>
    <mergeCell ref="C16:C19"/>
    <mergeCell ref="D16:D19"/>
    <mergeCell ref="E16:E19"/>
    <mergeCell ref="F16:F19"/>
    <mergeCell ref="G16:G19"/>
    <mergeCell ref="H16:H19"/>
    <mergeCell ref="P16:P19"/>
    <mergeCell ref="I16:I19"/>
    <mergeCell ref="J16:J19"/>
    <mergeCell ref="K16:L16"/>
    <mergeCell ref="M16:M19"/>
    <mergeCell ref="N16:N19"/>
  </mergeCells>
  <conditionalFormatting sqref="A10">
    <cfRule type="duplicateValues" priority="8" dxfId="6">
      <formula>AND(COUNTIF($A$10:$A$10,A10)&gt;1,NOT(ISBLANK(A10)))</formula>
    </cfRule>
    <cfRule type="duplicateValues" priority="9" dxfId="8">
      <formula>AND(COUNTIF($A$10:$A$10,A10)&gt;1,NOT(ISBLANK(A10)))</formula>
    </cfRule>
    <cfRule type="duplicateValues" priority="10" dxfId="1">
      <formula>AND(COUNTIF($A$10:$A$10,A10)&gt;1,NOT(ISBLANK(A10)))</formula>
    </cfRule>
  </conditionalFormatting>
  <conditionalFormatting sqref="A11">
    <cfRule type="duplicateValues" priority="11" dxfId="6">
      <formula>AND(COUNTIF($A$11:$A$11,A11)&gt;1,NOT(ISBLANK(A11)))</formula>
    </cfRule>
    <cfRule type="duplicateValues" priority="12" dxfId="8">
      <formula>AND(COUNTIF($A$11:$A$11,A11)&gt;1,NOT(ISBLANK(A11)))</formula>
    </cfRule>
    <cfRule type="duplicateValues" priority="13" dxfId="1">
      <formula>AND(COUNTIF($A$11:$A$11,A11)&gt;1,NOT(ISBLANK(A11)))</formula>
    </cfRule>
  </conditionalFormatting>
  <conditionalFormatting sqref="A25:A30">
    <cfRule type="duplicateValues" priority="1" dxfId="6" stopIfTrue="1">
      <formula>AND(COUNTIF($A$25:$A$30,A25)&gt;1,NOT(ISBLANK(A25)))</formula>
    </cfRule>
    <cfRule type="duplicateValues" priority="2" dxfId="5" stopIfTrue="1">
      <formula>AND(COUNTIF($A$25:$A$30,A25)&gt;1,NOT(ISBLANK(A25)))</formula>
    </cfRule>
    <cfRule type="duplicateValues" priority="3" dxfId="3" stopIfTrue="1">
      <formula>AND(COUNTIF($A$25:$A$30,A25)&gt;1,NOT(ISBLANK(A25)))</formula>
    </cfRule>
    <cfRule type="duplicateValues" priority="4" dxfId="3">
      <formula>AND(COUNTIF($A$25:$A$30,A25)&gt;1,NOT(ISBLANK(A25)))</formula>
    </cfRule>
    <cfRule type="duplicateValues" priority="5" dxfId="2" stopIfTrue="1">
      <formula>AND(COUNTIF($A$25:$A$30,A25)&gt;1,NOT(ISBLANK(A25)))</formula>
    </cfRule>
    <cfRule type="duplicateValues" priority="6" dxfId="1">
      <formula>AND(COUNTIF($A$25:$A$30,A25)&gt;1,NOT(ISBLANK(A25)))</formula>
    </cfRule>
    <cfRule type="duplicateValues" priority="7" dxfId="0">
      <formula>AND(COUNTIF($A$25:$A$30,A25)&gt;1,NOT(ISBLANK(A25)))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5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2023-08-01T14:57:12Z</cp:lastPrinted>
  <dcterms:created xsi:type="dcterms:W3CDTF">2023-07-24T14:48:38Z</dcterms:created>
  <dcterms:modified xsi:type="dcterms:W3CDTF">2023-08-01T14:57:12Z</dcterms:modified>
  <cp:category/>
  <cp:version/>
  <cp:contentType/>
  <cp:contentStatus/>
</cp:coreProperties>
</file>